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G:\Shared drives\Ingeniería de Soporte\WOOC-26-27\"/>
    </mc:Choice>
  </mc:AlternateContent>
  <xr:revisionPtr revIDLastSave="0" documentId="13_ncr:1_{0ABC25FB-0A14-4DDB-AE44-392F4DE74F2E}" xr6:coauthVersionLast="47" xr6:coauthVersionMax="47" xr10:uidLastSave="{00000000-0000-0000-0000-000000000000}"/>
  <bookViews>
    <workbookView xWindow="-103" yWindow="-103" windowWidth="33120" windowHeight="18000" xr2:uid="{00000000-000D-0000-FFFF-FFFF00000000}"/>
  </bookViews>
  <sheets>
    <sheet name="Datos a Importar" sheetId="1" r:id="rId1"/>
    <sheet name="Instrucciones" sheetId="2" r:id="rId2"/>
  </sheets>
  <definedNames>
    <definedName name="Clasificaciones_IVA">Instrucciones!$A$122:$A$186</definedName>
    <definedName name="eCommerceType">Instrucciones!$A$191:$A$192</definedName>
    <definedName name="YesNo">Instrucciones!$A$115:$A$118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Arturo Monge</author>
  </authors>
  <commentList>
    <comment ref="AF1" authorId="0" shapeId="0" xr:uid="{00000000-0006-0000-0000-000001000000}">
      <text>
        <r>
          <rPr>
            <sz val="9"/>
            <color indexed="81"/>
            <rFont val="Tahoma"/>
            <family val="2"/>
          </rPr>
          <t>Obligatorio solo si va a importar una entrada inicial de inventario.</t>
        </r>
      </text>
    </comment>
    <comment ref="AG1" authorId="0" shapeId="0" xr:uid="{00000000-0006-0000-0000-000002000000}">
      <text>
        <r>
          <rPr>
            <sz val="9"/>
            <color indexed="81"/>
            <rFont val="Tahoma"/>
            <family val="2"/>
          </rPr>
          <t>Obligatorio solo si va a importar una entrada inicial de inventario.</t>
        </r>
      </text>
    </comment>
  </commentList>
</comments>
</file>

<file path=xl/sharedStrings.xml><?xml version="1.0" encoding="utf-8"?>
<sst xmlns="http://schemas.openxmlformats.org/spreadsheetml/2006/main" count="293" uniqueCount="143">
  <si>
    <t>Producto</t>
  </si>
  <si>
    <t>Descripción</t>
  </si>
  <si>
    <t>Unidad de Medida de Venta</t>
  </si>
  <si>
    <t>Unidad de Medida de Compra</t>
  </si>
  <si>
    <t>Factor de Unidad de Medida</t>
  </si>
  <si>
    <t>Categoría</t>
  </si>
  <si>
    <t>Subcategoría</t>
  </si>
  <si>
    <t>Clasificación IVA</t>
  </si>
  <si>
    <t>Impuesto de Servicio</t>
  </si>
  <si>
    <t>Impuesto Selectivo de Consumo</t>
  </si>
  <si>
    <t>Tarifa del Impuesto Selectivo de Consumo</t>
  </si>
  <si>
    <t>Timbre Odontológico</t>
  </si>
  <si>
    <t>Timbre Cruz Roja</t>
  </si>
  <si>
    <t>Impuesto 911</t>
  </si>
  <si>
    <t>Stock Mínimo</t>
  </si>
  <si>
    <t>Stock Máximo</t>
  </si>
  <si>
    <t>Código UPC</t>
  </si>
  <si>
    <t>Usar UPC en Etiquetas</t>
  </si>
  <si>
    <t>Es un servicio o cargo especial</t>
  </si>
  <si>
    <t>Requiere Números de Serie</t>
  </si>
  <si>
    <t>Tamaño</t>
  </si>
  <si>
    <t>Color</t>
  </si>
  <si>
    <t>Estilo</t>
  </si>
  <si>
    <t>Marca</t>
  </si>
  <si>
    <t>Tipo</t>
  </si>
  <si>
    <t>Género</t>
  </si>
  <si>
    <t>Habilitar Descuento Automático</t>
  </si>
  <si>
    <t>Porcentaje de Descuento Automático</t>
  </si>
  <si>
    <t>No. de Parte</t>
  </si>
  <si>
    <t>Información Adicional</t>
  </si>
  <si>
    <t>Código Cabys</t>
  </si>
  <si>
    <t>Cantidad</t>
  </si>
  <si>
    <t>Costo Unitario</t>
  </si>
  <si>
    <t>Precio Unitario [Detalle]</t>
  </si>
  <si>
    <t>Mark Up [Detalle]</t>
  </si>
  <si>
    <t>Habilitar Integración eCommerce</t>
  </si>
  <si>
    <t>Instrucciones para la importación</t>
  </si>
  <si>
    <t>Descripción de los Campos</t>
  </si>
  <si>
    <t xml:space="preserve">A continuación encontrará la descripción de los campos que se incluyen en este archivo de importación.  Además de la descripción del campo, se indica si: </t>
  </si>
  <si>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</si>
  <si>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</si>
  <si>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</si>
  <si>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Nombre del Campo</t>
  </si>
  <si>
    <t>Tipo de Datos</t>
  </si>
  <si>
    <t>Es Obligatorio</t>
  </si>
  <si>
    <t>El valor debe existir previamente en FinanzaPro</t>
  </si>
  <si>
    <t>Si no existe, el proceso de importación lo crea en FinanzaPro</t>
  </si>
  <si>
    <t>Código del producto que desea ingresar en la lista de productos.</t>
  </si>
  <si>
    <t>Texto</t>
  </si>
  <si>
    <t>ü</t>
  </si>
  <si>
    <t>û</t>
  </si>
  <si>
    <t>Detalle de la descripción del producto.</t>
  </si>
  <si>
    <t>Nombre de la unidad en la que sale el producto del inventario.  Por ejemplo, Unidad.</t>
  </si>
  <si>
    <t>Nombre de la unidad en la que ingresa el producto en la compra, al inventario.  Por ejemplo, Caja.</t>
  </si>
  <si>
    <t>Cantidad de unidades de venta, que están contenidas en la presentación de la unidad de compra.  Por ejemplo, si una Caja = 12 unidades, el factor de unidad de medida es de 12 (1 caja x factura de medida 12 = 12 unidades).</t>
  </si>
  <si>
    <t>Numérico</t>
  </si>
  <si>
    <t>Nombre de la categoría del producto, que permite definir diferentes grupos de productos.  Esto se usa principalmente para reportes.</t>
  </si>
  <si>
    <t>Sucategoría</t>
  </si>
  <si>
    <t>Nombre de la subcategoría del producto, que permite definir diferentes subgrupos de productos.   Esto se usa principalmente para reportes.</t>
  </si>
  <si>
    <t>Si el producto pertence a una clasificación especial del IVA debe seleccionar una opción de la lista.</t>
  </si>
  <si>
    <t>Indicar "Sí" o "No", según corresponda si el producto tiene impuesto de servicio.</t>
  </si>
  <si>
    <t>Si/No</t>
  </si>
  <si>
    <t>Indicar "Sí" o "No", según corresponda si el producto tiene impuesto selectivo de consumo.</t>
  </si>
  <si>
    <t>Indicar el porcentaje del impuesto selectivo de consumo.</t>
  </si>
  <si>
    <t>Indiqué "Sí" para agregarle al producto el porcentaje correspondiente al Timbre Odontológico.</t>
  </si>
  <si>
    <t xml:space="preserve"> "Indicar "Sí" o "No", si el producto tiene Timbre Cruz Roja.</t>
  </si>
  <si>
    <t xml:space="preserve"> "Indicar "Sí" o "No", si el producto tiene Impuesto 911.</t>
  </si>
  <si>
    <t>Cantidad mínima de producto que desea manejar en el stock de inventario.</t>
  </si>
  <si>
    <t>Cantidad máxima de producto que desea manejar en el stock de inventario</t>
  </si>
  <si>
    <t>Use este campo SOLO si está usando un código interno para sus productos, y desea manejar el código UPC como un segundo código.  Si desea manejar el código UPC como código principal, por ejemplo, para ventas y tomas de inventario, indíquelo en el campo de PRODUCTO.  En este caso, no utilice este campo.</t>
  </si>
  <si>
    <t>Indica si este código UPC se incluirá en la impresión de etiquetas de códigos de barra.  Si no lo indica, se asume que SÍ se utilizará el código en etiquetas.  Si desea excluir algún código UPC de la impresión de etiquetas, indique NO en este campo.</t>
  </si>
  <si>
    <t>Indique "Sí" para servicios o cargos especiales, y "No" para productos tangibles que tiene en bodega.  Si no lo indica, se asume que NO es un servicio, sino un producto tangible que mantiene en stock.</t>
  </si>
  <si>
    <t xml:space="preserve"> "Indicar "Sí" o "No", si el producto requiere Serie</t>
  </si>
  <si>
    <t>Tamaño, Color y Estilo, Marca, Tipo y Género</t>
  </si>
  <si>
    <t>Use estas columnas para indicar características adicionales del producto. Estas características proporcionan más información del código de producto que se está agregando.</t>
  </si>
  <si>
    <t>Indicar "Sí" o "No", según corresponda si el producto tiene descuento automático.</t>
  </si>
  <si>
    <t>Valor del porcentaje de descuento automático del producto. Este valor se tomará en cuenta si se indicó un "Sí" en la casilla de "Habilitar Descuento Automático".</t>
  </si>
  <si>
    <t>Código de referencia adicional que puedes agregar, si tu producto tiene un número de parte que lo puedas usar para identificarlo con tu proveedor</t>
  </si>
  <si>
    <t>Campo de texto libre que puedes usar para agregar información adicional de tu producto (por ejemplo, una descripción más larga y detallada).</t>
  </si>
  <si>
    <t>Código Cabys del producto. Debe tener una longitud de 13 dígitos</t>
  </si>
  <si>
    <t>Si desea hacer la importación del inventario inicial, debe indicar la cantidad aquí.  Este campo es obligatorio para la entrada inicial.  Si no desea importar el inventario inicial, puede dejar este campo en blanco.</t>
  </si>
  <si>
    <t>Costo unitario del producto.  Acepta hasta 5 decimales.   Si desea hacer la importación del inventario inicial, debe indicar el costo unitario de cada producto aquí.  Este campo es obligatorio para la entrada inicial.  Si no desea importar el inventario inicial, puede dejar este campo en blanco.  Al importar el producto, este costo se importa opcionalmente en el campo de "Costo Estimado Manualmente" del producto.</t>
  </si>
  <si>
    <t>Indique aquí el precio unitario del producto, si va a importar también listas de precios. Si no va a importar precios, puede dejar este campo en blanco.
El nombre de la lista de precios en la que se desea importar el precio, se indica entre paréntesis cuadrados, en el nombre de la columna.  Por ejemplo, si la lista de precios se llama "Detalle", debe indicar en el nombre de la columna, lo siguiente:  "Precio Unitario [Detalle]".
Si desea importar varias listas de precios, puede agregar columnas adicionales con los precios de las otras listas de precios.  Por ejemplo, si desea agregar también el precio de la lista "Mayorista", debe agregar una columna con el nombre "Precio Unitario [Mayorista]".
Las listas de precios deben estar creadas previamente en FinanzaPro.  De lo contrario, recibirá errores de validación y la importación no se realizará.</t>
  </si>
  <si>
    <t>Indique aquí el markup del producto.
El nombre de la lista de precios en la que se desea importar el mark up, se indica entre paréntesis cuadrados en el nombre de la columna.  Por ejemplo, si la lista de precios se llama "Detalle", debe indicar en el nombre de la columna, lo siguiente:  "Mark Up [Detalle]".
Si desea importar el mark up para varias listas de precios, puede agregar columnas adicionales con los mark up's de las otras listas de precios.  Por ejemplo, si desea agregar también el mark up de la lista "Mayorista", debe agregar una columna con el nombre "Mark Up [Mayorista]".
Las listas de precios deben estar creadas previamente en FinanzaPro.  De lo contrario, recibirá errores de validación y la importación no se realizará.
NOTA: El Mark Up importado aquí es ÚNICAMENTE para cálculo de precios utilizando el costo del producto.   El margen real se determinará una vez que empiece a facturar con precios, descuentos y costos reales.</t>
  </si>
  <si>
    <t>Código de Colores de las Columnas</t>
  </si>
  <si>
    <t>Para ayudarle a saber cuáles datos debe ingresar en el formato, se utilizan los siguientes colores para las columnas:</t>
  </si>
  <si>
    <t>Significado</t>
  </si>
  <si>
    <t>Amarillo</t>
  </si>
  <si>
    <t>Campo es Obligatorio</t>
  </si>
  <si>
    <t>Celeste</t>
  </si>
  <si>
    <t>Campo es Opcional</t>
  </si>
  <si>
    <t>Campos Sí/No</t>
  </si>
  <si>
    <t>Sí</t>
  </si>
  <si>
    <t>S</t>
  </si>
  <si>
    <t>No</t>
  </si>
  <si>
    <t>N</t>
  </si>
  <si>
    <t>Clasificaciones IVA</t>
  </si>
  <si>
    <t>Alquiler de planteles y terminales utilizadas para la prestación de servicios de transporte colectivo de personas (regulados por ARESEP)</t>
  </si>
  <si>
    <t>Alquileres a PYMES inscritas en el MEIC</t>
  </si>
  <si>
    <t>Alquileres de locales o establecimientos de Culto de organizaciones religiosas</t>
  </si>
  <si>
    <t>Alquileres de Vivienda</t>
  </si>
  <si>
    <t>Autobuses y Embarcaciones utilizadas para la prestación de servicios de transporte colectivo de personas (regulados por ARESEP)</t>
  </si>
  <si>
    <t>Bienes cuyo impuesto fuese determinado a nivel de fábrica, mayorista o aduanas</t>
  </si>
  <si>
    <t>Bienes y Servicios destinados a mejorar la funcionalidad y garantizar la autonomía de las personas con discapacidad</t>
  </si>
  <si>
    <t>Bienes y servicios directamente relacionados con el transporte aéreo de pasajeros</t>
  </si>
  <si>
    <t>Boletos o pasajes aéreos (dentro del territorio nacional)</t>
  </si>
  <si>
    <t>Boletos o pasajes aéreos (internacionales)</t>
  </si>
  <si>
    <t>Canasta Básica Tributaria</t>
  </si>
  <si>
    <t>Combustibles</t>
  </si>
  <si>
    <t>Cuotas Condominales</t>
  </si>
  <si>
    <t>Cuotas de afiliación de las asociaciones, fundaciones sin fines de lucro</t>
  </si>
  <si>
    <t>Cuotas de afiliación y mensualidades (pagadas a los colegios profesionales, organizaciones sindicales y cámaras empresariales)</t>
  </si>
  <si>
    <t>Cuotas de mantenimiento de los clubes privados</t>
  </si>
  <si>
    <t>Insumos Agropecuarios (solo los incluidos en lista establecida mediante resolución)</t>
  </si>
  <si>
    <t>Intereses y comisiones derivados de todos los préstamos y créditos</t>
  </si>
  <si>
    <t>Leasing de autobuses y embarcaciones utilizadas para la prestación de servicios de transporte colectivo de personas (regulados por ARESEP)</t>
  </si>
  <si>
    <t>Libros (no aplica a medios electrónicos que permitan el acceso y la lectura de libros)</t>
  </si>
  <si>
    <t>Maquinaria y equipo necesario para la elaboración de productos agropecuarios</t>
  </si>
  <si>
    <t>Materias Primas, Insumos, Maquinaria, Equipo y Reactivos necesarios para la producción de medicamentos autorizados por Hacienda</t>
  </si>
  <si>
    <t>Medicamentos autorizados por Hacienda (solo los incluidos en lista establecida mediante resolución)</t>
  </si>
  <si>
    <t>Operaciones relacionadas con exportaciones</t>
  </si>
  <si>
    <t>Primas de seguro por riesgos del trabajo, agropecuarios o de viviendas de interés social</t>
  </si>
  <si>
    <t>Primas de Seguros de sobrevivencia con rentas vitalicias y rentas de otros tipos</t>
  </si>
  <si>
    <t>Primas de Seguros Personales</t>
  </si>
  <si>
    <t>Productos e insumos para la pesca no deportiva</t>
  </si>
  <si>
    <t>Productos veterinarios (solo los incluidos en lista establecida mediante resolución)</t>
  </si>
  <si>
    <t>Servicios brindados fuera del territorio nacional</t>
  </si>
  <si>
    <t>Servicios de educación prestados por centros docentes privados sujetos a inspección por parte del MEP</t>
  </si>
  <si>
    <t>Servicios de Educación Privada (no supervisados por ente público competente)</t>
  </si>
  <si>
    <t>Servicios de Ingeniería, Arquitectura, Topografía, Construcción y Obra Civil (para planos visados antes del 30 de Set, 2019)</t>
  </si>
  <si>
    <t>Servicios de Reciclaje (debidamente inscritos ante la Administración Tributaria y el Ministerio de Salud)</t>
  </si>
  <si>
    <t>Servicios de Salud Humana Privados</t>
  </si>
  <si>
    <t>Servicios de transporte terrestre de pasajeros y cabotaje de personas (regulados por ARESEP)</t>
  </si>
  <si>
    <t>Servicios que presten la redes de cuido</t>
  </si>
  <si>
    <t>Servicios Turísticos (debidamente inscritos ante el ICT)</t>
  </si>
  <si>
    <t>Suministro de Agua (no envasada)</t>
  </si>
  <si>
    <t>Suministro de Energía Eléctrica</t>
  </si>
  <si>
    <t>Venta de bienes y servicios a empresas exportadoras (debidamente inscritas en el Registro de Exportadores)</t>
  </si>
  <si>
    <t>Venta y comercialización de animales vivos (semovientes) dentro de la cadena de producción e industria pecuaria</t>
  </si>
  <si>
    <t>Ventas a contribuyentes registrados como productores, comercializadores y distribuidores de artículos  de canasta básica</t>
  </si>
  <si>
    <t>** Fin Clasificaciones IVA **</t>
  </si>
  <si>
    <t>Activo</t>
  </si>
  <si>
    <t>Indicar "Sí" o "No", según corresponda si el desea activar la integración de este producto con la tienda en línea. Si lo deja en blanco, no se modificará la configuración del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</si>
</sst>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0###%"/>
  </numFmts>
  <fonts count="22" x14ac:knownFonts="1">
    <font>
      <sz val="10"/>
      <color rgb="FF000000"/>
      <name val="Arial"/>
      <family val="2"/>
    </font>
    <font>
      <sz val="11"/>
      <color theme="1"/>
      <name val="Calibri"/>
      <scheme val="minor"/>
    </font>
    <font>
      <sz val="11"/>
      <color theme="1"/>
      <name val="Calibri"/>
      <family val="2"/>
      <scheme val="minor"/>
    </font>
    <font>
      <sz val="11"/>
      <color indexed="8"/>
      <name val="Calibri"/>
      <family val="2"/>
    </font>
    <font>
      <b/>
      <u/>
      <sz val="11"/>
      <color indexed="8"/>
      <name val="Calibri"/>
      <family val="2"/>
    </font>
    <font>
      <sz val="9"/>
      <color indexed="81"/>
      <name val="Tahoma"/>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34998626667073579"/>
      <name val="Wingdings"/>
      <charset val="2"/>
    </font>
    <font>
      <sz val="11"/>
      <name val="Calibri"/>
      <family val="2"/>
      <scheme val="minor"/>
    </font>
    <font>
      <b/>
      <sz val="24"/>
      <color theme="3" tint="0.39997558519241921"/>
      <name val="Wingdings"/>
      <charset val="2"/>
    </font>
    <font>
      <sz val="11"/>
      <color rgb="FF000000"/>
      <name val="Calibri"/>
      <family val="2"/>
    </font>
    <font>
      <sz val="11"/>
      <color rgb="FF000000"/>
      <name val="Calibri"/>
      <family val="2"/>
      <scheme val="minor"/>
    </font>
    <font>
      <b/>
      <sz val="24"/>
      <color theme="4"/>
      <name val="Wingdings"/>
      <charset val="2"/>
    </font>
    <font>
      <b/>
      <sz val="20"/>
      <color theme="6"/>
      <name val="Arial"/>
      <family val="2"/>
    </font>
    <font>
      <sz val="14"/>
      <color theme="5"/>
      <name val="Arial"/>
      <family val="2"/>
    </font>
    <font>
      <sz val="11"/>
      <color rgb="FF000000"/>
      <name val="Calibri"/>
      <scheme val="minor"/>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7">
    <xf numFmtId="0" fontId="0" fillId="0" borderId="0"/>
    <xf numFmtId="0" fontId="8" fillId="2" borderId="0" applyNumberFormat="0" applyBorder="0" applyAlignment="0" applyProtection="0"/>
    <xf numFmtId="0" fontId="7" fillId="0" borderId="0"/>
    <xf numFmtId="0" fontId="9" fillId="0" borderId="0"/>
    <xf numFmtId="0" fontId="6" fillId="0" borderId="0"/>
    <xf numFmtId="0" fontId="7" fillId="3" borderId="2" applyNumberFormat="0" applyFont="0" applyAlignment="0" applyProtection="0"/>
    <xf numFmtId="0" fontId="10" fillId="0" borderId="3" applyNumberFormat="0" applyFill="0" applyAlignment="0" applyProtection="0"/>
  </cellStyleXfs>
  <cellXfs count="51">
    <xf numFmtId="0" fontId="0" fillId="0" borderId="0" xfId="0" applyAlignment="1">
      <alignment wrapText="1"/>
    </xf>
    <xf numFmtId="0" fontId="0" fillId="4" borderId="0" xfId="0" applyFill="1" applyAlignment="1">
      <alignment wrapText="1"/>
    </xf>
    <xf numFmtId="0" fontId="0" fillId="4" borderId="0" xfId="0" applyFill="1"/>
    <xf numFmtId="0" fontId="0" fillId="4" borderId="0" xfId="0" applyFill="1" applyAlignment="1">
      <alignment vertical="top"/>
    </xf>
    <xf numFmtId="0" fontId="11" fillId="4" borderId="0" xfId="0" applyFont="1" applyFill="1" applyAlignment="1">
      <alignment horizontal="left" wrapText="1"/>
    </xf>
    <xf numFmtId="0" fontId="9" fillId="4" borderId="0" xfId="3" applyFill="1"/>
    <xf numFmtId="0" fontId="12" fillId="5" borderId="4" xfId="0" applyFont="1" applyFill="1" applyBorder="1" applyAlignment="1">
      <alignment horizontal="center" vertical="center" wrapText="1"/>
    </xf>
    <xf numFmtId="0" fontId="0" fillId="6" borderId="0" xfId="0" applyFill="1" applyAlignment="1">
      <alignment horizontal="center" vertical="center" wrapText="1"/>
    </xf>
    <xf numFmtId="0" fontId="14" fillId="4" borderId="0" xfId="3" applyFont="1" applyFill="1" applyAlignment="1">
      <alignment horizontal="center" vertical="center"/>
    </xf>
    <xf numFmtId="0" fontId="12" fillId="5" borderId="0" xfId="0" applyFont="1" applyFill="1" applyAlignment="1">
      <alignment horizontal="center" vertical="center" wrapText="1"/>
    </xf>
    <xf numFmtId="0" fontId="16" fillId="7" borderId="0" xfId="0" applyFont="1" applyFill="1" applyAlignment="1">
      <alignment horizontal="center" vertical="center" wrapText="1"/>
    </xf>
    <xf numFmtId="49" fontId="16" fillId="7" borderId="1" xfId="0" applyNumberFormat="1" applyFont="1" applyFill="1" applyBorder="1" applyAlignment="1">
      <alignment horizontal="center" vertical="center" wrapText="1"/>
    </xf>
    <xf numFmtId="0" fontId="9" fillId="0" borderId="0" xfId="3" applyAlignment="1">
      <alignment vertical="top"/>
    </xf>
    <xf numFmtId="0" fontId="9" fillId="0" borderId="0" xfId="3" applyAlignment="1">
      <alignment vertical="top" wrapText="1"/>
    </xf>
    <xf numFmtId="49" fontId="16" fillId="6" borderId="1" xfId="0" applyNumberFormat="1" applyFont="1" applyFill="1" applyBorder="1" applyAlignment="1">
      <alignment horizontal="center" vertical="center" wrapText="1"/>
    </xf>
    <xf numFmtId="164" fontId="16" fillId="6" borderId="1" xfId="0" applyNumberFormat="1" applyFont="1" applyFill="1" applyBorder="1" applyAlignment="1">
      <alignment horizontal="center" vertical="center" wrapText="1"/>
    </xf>
    <xf numFmtId="164" fontId="16" fillId="7" borderId="1" xfId="0" applyNumberFormat="1" applyFont="1" applyFill="1" applyBorder="1" applyAlignment="1">
      <alignment horizontal="center" vertical="center" wrapText="1"/>
    </xf>
    <xf numFmtId="0" fontId="15" fillId="0" borderId="0" xfId="3" applyFont="1" applyAlignment="1">
      <alignment horizontal="center" vertical="center"/>
    </xf>
    <xf numFmtId="0" fontId="12" fillId="5" borderId="5" xfId="0" applyFont="1" applyFill="1" applyBorder="1" applyAlignment="1">
      <alignment horizontal="center" vertical="center" wrapText="1"/>
    </xf>
    <xf numFmtId="0" fontId="9" fillId="0" borderId="0" xfId="3" applyAlignment="1">
      <alignment horizontal="center" vertical="center" wrapText="1"/>
    </xf>
    <xf numFmtId="0" fontId="13" fillId="4" borderId="0" xfId="3" applyFont="1" applyFill="1" applyAlignment="1">
      <alignment horizontal="center" vertical="center"/>
    </xf>
    <xf numFmtId="49" fontId="0" fillId="0" borderId="0" xfId="0" applyNumberFormat="1" applyAlignment="1">
      <alignment vertical="top" wrapText="1"/>
    </xf>
    <xf numFmtId="49" fontId="0" fillId="0" borderId="0" xfId="0" applyNumberFormat="1" applyAlignment="1">
      <alignment horizontal="left" vertical="top" wrapText="1"/>
    </xf>
    <xf numFmtId="49" fontId="0" fillId="0" borderId="0" xfId="0" applyNumberFormat="1" applyAlignment="1">
      <alignment horizontal="center" vertical="top" wrapText="1"/>
    </xf>
    <xf numFmtId="164" fontId="0" fillId="0" borderId="0" xfId="0" applyNumberFormat="1" applyAlignment="1">
      <alignment vertical="top" wrapText="1"/>
    </xf>
    <xf numFmtId="165" fontId="0" fillId="0" borderId="0" xfId="0" applyNumberFormat="1" applyAlignment="1">
      <alignment vertical="top" wrapText="1"/>
    </xf>
    <xf numFmtId="49" fontId="0" fillId="0" borderId="0" xfId="0" applyNumberFormat="1" applyAlignment="1">
      <alignment horizontal="right" vertical="top" wrapText="1"/>
    </xf>
    <xf numFmtId="0" fontId="19" fillId="4" borderId="0" xfId="0" applyFont="1" applyFill="1"/>
    <xf numFmtId="0" fontId="20" fillId="4" borderId="0" xfId="0" applyFont="1" applyFill="1"/>
    <xf numFmtId="0" fontId="0" fillId="0" borderId="0" xfId="0" applyAlignment="1">
      <alignment horizontal="center" vertical="center" wrapText="1"/>
    </xf>
    <xf numFmtId="0" fontId="13" fillId="0" borderId="0" xfId="3" applyFont="1" applyAlignment="1">
      <alignment horizontal="center" vertical="center"/>
    </xf>
    <xf numFmtId="0" fontId="17" fillId="0" borderId="0" xfId="0" applyFont="1" applyAlignment="1">
      <alignment wrapText="1"/>
    </xf>
    <xf numFmtId="0" fontId="18" fillId="0" borderId="0" xfId="3" applyFont="1" applyAlignment="1">
      <alignment horizontal="center" vertical="center"/>
    </xf>
    <xf numFmtId="2" fontId="0" fillId="0" borderId="0" xfId="0" applyNumberFormat="1" applyAlignment="1">
      <alignment horizontal="left" vertical="top" wrapText="1"/>
    </xf>
    <xf numFmtId="0" fontId="21" fillId="0" borderId="2" xfId="5" applyFont="1" applyFill="1" applyAlignment="1">
      <alignment vertical="top" wrapText="1"/>
    </xf>
    <xf numFmtId="0" fontId="0" fillId="0" borderId="0" xfId="0"/>
    <xf numFmtId="0" fontId="2" fillId="0" borderId="0" xfId="3" applyFont="1" applyAlignment="1">
      <alignment horizontal="center" vertical="center" wrapText="1"/>
    </xf>
    <xf numFmtId="165" fontId="2" fillId="6" borderId="1" xfId="0" applyNumberFormat="1" applyFont="1" applyFill="1" applyBorder="1" applyAlignment="1">
      <alignment horizontal="center" vertical="center" wrapText="1"/>
    </xf>
    <xf numFmtId="0" fontId="1" fillId="0" borderId="2" xfId="5" applyFont="1" applyFill="1" applyAlignment="1">
      <alignment vertical="top"/>
    </xf>
    <xf numFmtId="0" fontId="1" fillId="0" borderId="2" xfId="5" applyFont="1" applyFill="1" applyAlignment="1">
      <alignment horizontal="center" vertical="center" wrapText="1"/>
    </xf>
    <xf numFmtId="0" fontId="1" fillId="0" borderId="0" xfId="3" applyFont="1" applyAlignment="1">
      <alignment vertical="top"/>
    </xf>
    <xf numFmtId="0" fontId="1" fillId="0" borderId="0" xfId="3" applyFont="1" applyAlignment="1">
      <alignment vertical="top" wrapText="1"/>
    </xf>
    <xf numFmtId="0" fontId="1" fillId="0" borderId="0" xfId="3" applyFont="1" applyAlignment="1">
      <alignment horizontal="center" vertical="center" wrapText="1"/>
    </xf>
    <xf numFmtId="0" fontId="1" fillId="0" borderId="2" xfId="5" applyFont="1" applyFill="1" applyAlignment="1">
      <alignment vertical="top" wrapText="1"/>
    </xf>
    <xf numFmtId="0" fontId="2" fillId="0" borderId="0" xfId="3" applyFont="1" applyAlignment="1">
      <alignment vertical="top" wrapText="1"/>
    </xf>
    <xf numFmtId="0" fontId="1" fillId="4" borderId="0" xfId="3" applyFont="1" applyFill="1" applyAlignment="1">
      <alignment vertical="top"/>
    </xf>
    <xf numFmtId="0" fontId="1" fillId="4" borderId="0" xfId="3" applyFont="1" applyFill="1" applyAlignment="1">
      <alignment vertical="top" wrapText="1"/>
    </xf>
    <xf numFmtId="0" fontId="1" fillId="4" borderId="0" xfId="3" applyFont="1" applyFill="1" applyAlignment="1">
      <alignment horizontal="center" vertical="center" wrapText="1"/>
    </xf>
    <xf numFmtId="0" fontId="9" fillId="0" borderId="0" xfId="3" applyAlignment="1"/>
    <xf numFmtId="0" fontId="9" fillId="4" borderId="0" xfId="3" applyFill="1" applyAlignment="1"/>
    <xf numFmtId="0" fontId="9" fillId="4" borderId="0" xfId="3" applyFill="1" applyAlignment="1">
      <alignment wrapText="1"/>
    </xf>
  </cellXfs>
  <cellStyles count="7">
    <cellStyle name="Neutral" xfId="1" builtinId="28" customBuiltin="1"/>
    <cellStyle name="Normal" xfId="0" builtinId="0"/>
    <cellStyle name="Normal 2" xfId="2" xr:uid="{00000000-0005-0000-0000-000002000000}"/>
    <cellStyle name="Normal 3" xfId="3" xr:uid="{00000000-0005-0000-0000-000003000000}"/>
    <cellStyle name="Normal 4" xfId="4" xr:uid="{00000000-0005-0000-0000-000004000000}"/>
    <cellStyle name="Notas 2" xfId="5" xr:uid="{00000000-0005-0000-0000-000005000000}"/>
    <cellStyle name="Total" xfId="6" builtinId="25" customBuiltin="1"/>
  </cellStyles>
  <dxfs count="16">
    <dxf>
      <font>
        <color rgb="FF9C0006"/>
      </font>
      <fill>
        <patternFill>
          <bgColor rgb="FFFFC7CE"/>
        </patternFill>
      </fill>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sp macro="" textlink="">
      <xdr:nvSpPr>
        <xdr:cNvPr id="3174" name="Rectangle 20" hidden="1">
          <a:extLst>
            <a:ext uri="{FF2B5EF4-FFF2-40B4-BE49-F238E27FC236}">
              <a16:creationId xmlns:a16="http://schemas.microsoft.com/office/drawing/2014/main" id="{00000000-0008-0000-0000-0000660C0000}"/>
            </a:ext>
          </a:extLst>
        </xdr:cNvPr>
        <xdr:cNvSpPr>
          <a:spLocks noSelect="1" noChangeArrowheads="1"/>
        </xdr:cNvSpPr>
      </xdr:nvSpPr>
      <xdr:spPr bwMode="auto">
        <a:xfrm>
          <a:off x="0" y="0"/>
          <a:ext cx="6724650" cy="72675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3175" name="Rectangle 24" hidden="1">
          <a:extLst>
            <a:ext uri="{FF2B5EF4-FFF2-40B4-BE49-F238E27FC236}">
              <a16:creationId xmlns:a16="http://schemas.microsoft.com/office/drawing/2014/main" id="{00000000-0008-0000-0000-0000670C0000}"/>
            </a:ext>
          </a:extLst>
        </xdr:cNvPr>
        <xdr:cNvSpPr>
          <a:spLocks noSelect="1" noChangeArrowheads="1"/>
        </xdr:cNvSpPr>
      </xdr:nvSpPr>
      <xdr:spPr bwMode="auto">
        <a:xfrm>
          <a:off x="0" y="0"/>
          <a:ext cx="6724650" cy="67341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3176" name="Rectangle 29" hidden="1">
          <a:extLst>
            <a:ext uri="{FF2B5EF4-FFF2-40B4-BE49-F238E27FC236}">
              <a16:creationId xmlns:a16="http://schemas.microsoft.com/office/drawing/2014/main" id="{00000000-0008-0000-0000-000068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3177" name="Rectangle 37" hidden="1">
          <a:extLst>
            <a:ext uri="{FF2B5EF4-FFF2-40B4-BE49-F238E27FC236}">
              <a16:creationId xmlns:a16="http://schemas.microsoft.com/office/drawing/2014/main" id="{00000000-0008-0000-0000-000069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3178" name="Rectangle 43" hidden="1">
          <a:extLst>
            <a:ext uri="{FF2B5EF4-FFF2-40B4-BE49-F238E27FC236}">
              <a16:creationId xmlns:a16="http://schemas.microsoft.com/office/drawing/2014/main" id="{00000000-0008-0000-0000-00006A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3179" name="Rectangle 43" hidden="1">
          <a:extLst>
            <a:ext uri="{FF2B5EF4-FFF2-40B4-BE49-F238E27FC236}">
              <a16:creationId xmlns:a16="http://schemas.microsoft.com/office/drawing/2014/main" id="{00000000-0008-0000-0000-00006B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3180" name="Rectangle 43" hidden="1">
          <a:extLst>
            <a:ext uri="{FF2B5EF4-FFF2-40B4-BE49-F238E27FC236}">
              <a16:creationId xmlns:a16="http://schemas.microsoft.com/office/drawing/2014/main" id="{00000000-0008-0000-0000-00006C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3181" name="Rectangle 43" hidden="1">
          <a:extLst>
            <a:ext uri="{FF2B5EF4-FFF2-40B4-BE49-F238E27FC236}">
              <a16:creationId xmlns:a16="http://schemas.microsoft.com/office/drawing/2014/main" id="{00000000-0008-0000-0000-00006D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3182" name="Rectangle 43" hidden="1">
          <a:extLst>
            <a:ext uri="{FF2B5EF4-FFF2-40B4-BE49-F238E27FC236}">
              <a16:creationId xmlns:a16="http://schemas.microsoft.com/office/drawing/2014/main" id="{00000000-0008-0000-0000-00006E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F43" totalsRowShown="0" headerRowDxfId="13" dataDxfId="12" dataCellStyle="Normal 3">
  <autoFilter ref="A12:F43" xr:uid="{00000000-0009-0000-0100-000002000000}"/>
  <tableColumns count="6">
    <tableColumn id="1" xr3:uid="{00000000-0010-0000-0000-000001000000}" name="Nombre del Campo" dataDxfId="11" dataCellStyle="Notas 2"/>
    <tableColumn id="2" xr3:uid="{00000000-0010-0000-0000-000002000000}" name="Descripción" dataDxfId="10" dataCellStyle="Notas 2"/>
    <tableColumn id="7" xr3:uid="{00000000-0010-0000-0000-000007000000}" name="Tipo de Datos" dataDxfId="9" dataCellStyle="Notas 2"/>
    <tableColumn id="3" xr3:uid="{00000000-0010-0000-0000-000003000000}" name="Es Obligatorio" dataDxfId="8" dataCellStyle="Notas 2"/>
    <tableColumn id="4" xr3:uid="{00000000-0010-0000-0000-000004000000}" name="El valor debe existir previamente en FinanzaPro" dataDxfId="7" dataCellStyle="Notas 2"/>
    <tableColumn id="5" xr3:uid="{00000000-0010-0000-0000-000005000000}" name="Si no existe, el proceso de importación lo crea en FinanzaPro" dataDxfId="6" dataCellStyle="Notas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50:B52" totalsRowShown="0" headerRowDxfId="5" headerRowBorderDxfId="4" tableBorderDxfId="3" totalsRowBorderDxfId="2" dataCellStyle="Normal 3">
  <autoFilter ref="A50:B52" xr:uid="{00000000-0009-0000-0100-000003000000}"/>
  <tableColumns count="2">
    <tableColumn id="1" xr3:uid="{00000000-0010-0000-0100-000001000000}" name="Color" dataCellStyle="Notas 2"/>
    <tableColumn id="2" xr3:uid="{00000000-0010-0000-0100-000002000000}" name="Significado" dataDxfId="1" dataCellStyle="Notas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
  <sheetViews>
    <sheetView tabSelected="1" workbookViewId="0"/>
  </sheetViews>
  <sheetFormatPr defaultColWidth="11.3828125" defaultRowHeight="15" customHeight="1" x14ac:dyDescent="0.3"/>
  <cols>
    <col min="1" max="1" width="9" style="21" bestFit="1" customWidth="1"/>
    <col min="2" max="2" width="47.61328125" style="21" customWidth="1"/>
    <col min="3" max="4" width="20" style="21" bestFit="1" customWidth="1"/>
    <col min="5" max="5" width="18.69140625" style="26" bestFit="1" customWidth="1"/>
    <col min="6" max="7" width="21.07421875" style="22" customWidth="1"/>
    <col min="8" max="8" width="15.53515625" style="22" bestFit="1" customWidth="1"/>
    <col min="9" max="9" width="12.15234375" style="23" bestFit="1" customWidth="1"/>
    <col min="10" max="10" width="18.15234375" style="23" bestFit="1" customWidth="1"/>
    <col min="11" max="11" width="20.69140625" style="33" bestFit="1" customWidth="1"/>
    <col min="12" max="12" width="19.84375" style="23" bestFit="1" customWidth="1"/>
    <col min="13" max="13" width="15.84375" style="23" bestFit="1" customWidth="1"/>
    <col min="14" max="14" width="12.84375" style="23" bestFit="1" customWidth="1"/>
    <col min="15" max="15" width="12.84375" style="24" bestFit="1" customWidth="1"/>
    <col min="16" max="16" width="13.3046875" style="24" bestFit="1" customWidth="1"/>
    <col min="17" max="17" width="11.15234375" style="22" bestFit="1" customWidth="1"/>
    <col min="18" max="18" width="11.53515625" style="23" bestFit="1" customWidth="1"/>
    <col min="19" max="19" width="14.3828125" style="23" bestFit="1" customWidth="1"/>
    <col min="20" max="20" width="17" style="23" bestFit="1" customWidth="1"/>
    <col min="21" max="21" width="8" style="22" bestFit="1" customWidth="1"/>
    <col min="22" max="22" width="5.69140625" style="22" bestFit="1" customWidth="1"/>
    <col min="23" max="23" width="5.84375" style="22" bestFit="1" customWidth="1"/>
    <col min="24" max="24" width="6.3046875" style="22" bestFit="1" customWidth="1"/>
    <col min="25" max="25" width="4.84375" style="22" bestFit="1" customWidth="1"/>
    <col min="26" max="26" width="7.53515625" style="22" bestFit="1" customWidth="1"/>
    <col min="27" max="27" width="18.53515625" style="22" bestFit="1" customWidth="1"/>
    <col min="28" max="28" width="21.3828125" style="33" bestFit="1" customWidth="1"/>
    <col min="29" max="29" width="12" style="22" bestFit="1" customWidth="1"/>
    <col min="30" max="30" width="20.53515625" style="22" bestFit="1" customWidth="1"/>
    <col min="31" max="31" width="12.69140625" style="22" bestFit="1" customWidth="1"/>
    <col min="32" max="32" width="8.84375" style="24" bestFit="1" customWidth="1"/>
    <col min="33" max="33" width="13.53515625" style="24" bestFit="1" customWidth="1"/>
    <col min="34" max="34" width="14.15234375" style="24" bestFit="1" customWidth="1"/>
    <col min="35" max="35" width="16.69140625" style="25" bestFit="1" customWidth="1"/>
    <col min="36" max="37" width="18.53515625" style="22" bestFit="1" customWidth="1"/>
  </cols>
  <sheetData>
    <row r="1" spans="1:37" ht="38.25" customHeight="1" x14ac:dyDescent="0.3">
      <c r="A1" s="11" t="s">
        <v>0</v>
      </c>
      <c r="B1" s="11" t="s">
        <v>1</v>
      </c>
      <c r="C1" s="11" t="s">
        <v>2</v>
      </c>
      <c r="D1" s="11" t="s">
        <v>3</v>
      </c>
      <c r="E1" s="11" t="s">
        <v>4</v>
      </c>
      <c r="F1" s="11" t="s">
        <v>5</v>
      </c>
      <c r="G1" s="11" t="s">
        <v>6</v>
      </c>
      <c r="H1" s="14" t="s">
        <v>7</v>
      </c>
      <c r="I1" s="14" t="s">
        <v>8</v>
      </c>
      <c r="J1" s="14" t="s">
        <v>9</v>
      </c>
      <c r="K1" s="14" t="s">
        <v>10</v>
      </c>
      <c r="L1" s="14" t="s">
        <v>11</v>
      </c>
      <c r="M1" s="14" t="s">
        <v>12</v>
      </c>
      <c r="N1" s="14" t="s">
        <v>13</v>
      </c>
      <c r="O1" s="15" t="s">
        <v>14</v>
      </c>
      <c r="P1" s="15"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6" t="s">
        <v>31</v>
      </c>
      <c r="AG1" s="16" t="s">
        <v>32</v>
      </c>
      <c r="AH1" s="16" t="s">
        <v>33</v>
      </c>
      <c r="AI1" s="37" t="s">
        <v>34</v>
      </c>
      <c r="AJ1" s="14" t="s">
        <v>141</v>
      </c>
      <c r="AK1" s="14" t="s">
        <v>35</v>
      </c>
    </row>
  </sheetData>
  <conditionalFormatting sqref="A1:A1048576">
    <cfRule type="duplicateValues" dxfId="0" priority="1"/>
  </conditionalFormatting>
  <dataValidations count="4">
    <dataValidation type="list" allowBlank="1" showInputMessage="1" showErrorMessage="1" sqref="I2:J1048576 L2:N1048576 AA2:AA1048576 R2:T1048576 AJ2:AK1048576" xr:uid="{00000000-0002-0000-0000-000000000000}">
      <formula1>YesNo</formula1>
    </dataValidation>
    <dataValidation type="decimal" allowBlank="1" showInputMessage="1" showErrorMessage="1" sqref="K2:K1048576 AB2:AB1048576" xr:uid="{00000000-0002-0000-0000-000001000000}">
      <formula1>0</formula1>
      <formula2>100</formula2>
    </dataValidation>
    <dataValidation type="decimal" allowBlank="1" showInputMessage="1" showErrorMessage="1" sqref="O2:P1048576 AF2:AI1048576" xr:uid="{00000000-0002-0000-0000-000002000000}">
      <formula1>0</formula1>
      <formula2>99999999</formula2>
    </dataValidation>
    <dataValidation type="textLength" operator="equal" allowBlank="1" showInputMessage="1" showErrorMessage="1" sqref="AE2:AE1048576" xr:uid="{00000000-0002-0000-0000-000003000000}">
      <formula1>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Instrucciones!$A$123:$A$165</xm:f>
          </x14:formula1>
          <xm:sqref>H2:H1048576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192"/>
  <sheetViews>
    <sheetView workbookViewId="0"/>
  </sheetViews>
  <sheetFormatPr defaultColWidth="11.3828125" defaultRowHeight="12.45" x14ac:dyDescent="0.3"/>
  <cols>
    <col min="1" max="1" width="31.69140625" style="1" customWidth="1"/>
    <col min="2" max="2" width="67.53515625" style="1" customWidth="1"/>
    <col min="3" max="3" width="19.53515625" style="1" customWidth="1"/>
    <col min="4" max="4" width="23.3046875" style="1" customWidth="1"/>
    <col min="5" max="5" width="25.3828125" style="1" customWidth="1"/>
    <col min="6" max="6" width="36.15234375" style="1" customWidth="1"/>
    <col min="7" max="16384" width="11.3828125" style="1"/>
  </cols>
  <sheetData>
    <row r="1" spans="1:6" s="27" customFormat="1" ht="38.25" customHeight="1" x14ac:dyDescent="0.6">
      <c r="A1" s="27" t="s">
        <v>36</v>
      </c>
    </row>
    <row r="3" spans="1:6" s="28" customFormat="1" ht="18" customHeight="1" x14ac:dyDescent="0.4">
      <c r="A3" s="28" t="s">
        <v>37</v>
      </c>
    </row>
    <row r="4" spans="1:6" s="4" customFormat="1" ht="17.600000000000001" x14ac:dyDescent="0.4"/>
    <row r="5" spans="1:6" s="4" customFormat="1" ht="17.600000000000001" x14ac:dyDescent="0.4">
      <c r="A5" s="49" t="s">
        <v>38</v>
      </c>
      <c r="B5" s="49"/>
      <c r="C5" s="49"/>
      <c r="D5" s="49"/>
      <c r="E5" s="49"/>
    </row>
    <row r="6" spans="1:6" s="4" customFormat="1" ht="11.25" customHeight="1" x14ac:dyDescent="0.4"/>
    <row r="7" spans="1:6" s="4" customFormat="1" ht="17.600000000000001" x14ac:dyDescent="0.4">
      <c r="A7" s="49" t="s">
        <v>39</v>
      </c>
      <c r="B7" s="49"/>
      <c r="C7" s="49"/>
      <c r="D7" s="49"/>
      <c r="E7" s="49"/>
    </row>
    <row r="8" spans="1:6" s="4" customFormat="1" ht="42.75" customHeight="1" x14ac:dyDescent="0.4">
      <c r="A8" s="50" t="s">
        <v>40</v>
      </c>
      <c r="B8" s="50"/>
      <c r="C8" s="50"/>
      <c r="D8" s="50"/>
      <c r="E8" s="50"/>
    </row>
    <row r="9" spans="1:6" s="4" customFormat="1" ht="57.75" customHeight="1" x14ac:dyDescent="0.4">
      <c r="A9" s="50" t="s">
        <v>41</v>
      </c>
      <c r="B9" s="50"/>
      <c r="C9" s="50"/>
      <c r="D9" s="50"/>
      <c r="E9" s="50"/>
    </row>
    <row r="10" spans="1:6" s="4" customFormat="1" ht="17.600000000000001" x14ac:dyDescent="0.4">
      <c r="A10" s="5"/>
      <c r="B10" s="5"/>
      <c r="C10" s="5"/>
      <c r="D10" s="5"/>
      <c r="E10" s="5"/>
    </row>
    <row r="11" spans="1:6" x14ac:dyDescent="0.3">
      <c r="A11" s="2"/>
      <c r="B11" s="2"/>
      <c r="C11" s="3"/>
    </row>
    <row r="12" spans="1:6" ht="43.5" customHeight="1" x14ac:dyDescent="0.3">
      <c r="A12" s="29" t="s">
        <v>42</v>
      </c>
      <c r="B12" s="29" t="s">
        <v>1</v>
      </c>
      <c r="C12" s="29" t="s">
        <v>43</v>
      </c>
      <c r="D12" s="29" t="s">
        <v>44</v>
      </c>
      <c r="E12" s="29" t="s">
        <v>45</v>
      </c>
      <c r="F12" s="29" t="s">
        <v>46</v>
      </c>
    </row>
    <row r="13" spans="1:6" ht="29.6" x14ac:dyDescent="0.3">
      <c r="A13" s="12" t="s">
        <v>0</v>
      </c>
      <c r="B13" s="13" t="s">
        <v>47</v>
      </c>
      <c r="C13" s="19" t="s">
        <v>48</v>
      </c>
      <c r="D13" s="17" t="s">
        <v>49</v>
      </c>
      <c r="E13" s="30" t="s">
        <v>50</v>
      </c>
      <c r="F13" s="30" t="s">
        <v>50</v>
      </c>
    </row>
    <row r="14" spans="1:6" ht="29.6" x14ac:dyDescent="0.3">
      <c r="A14" s="12" t="s">
        <v>1</v>
      </c>
      <c r="B14" s="13" t="s">
        <v>51</v>
      </c>
      <c r="C14" s="19" t="s">
        <v>48</v>
      </c>
      <c r="D14" s="17" t="s">
        <v>49</v>
      </c>
      <c r="E14" s="30" t="s">
        <v>50</v>
      </c>
      <c r="F14" s="30" t="s">
        <v>50</v>
      </c>
    </row>
    <row r="15" spans="1:6" ht="29.6" x14ac:dyDescent="0.3">
      <c r="A15" s="12" t="s">
        <v>2</v>
      </c>
      <c r="B15" s="13" t="s">
        <v>52</v>
      </c>
      <c r="C15" s="19" t="s">
        <v>48</v>
      </c>
      <c r="D15" s="17" t="s">
        <v>49</v>
      </c>
      <c r="E15" s="30" t="s">
        <v>50</v>
      </c>
      <c r="F15" s="17" t="s">
        <v>49</v>
      </c>
    </row>
    <row r="16" spans="1:6" ht="29.6" x14ac:dyDescent="0.3">
      <c r="A16" s="12" t="s">
        <v>3</v>
      </c>
      <c r="B16" s="13" t="s">
        <v>53</v>
      </c>
      <c r="C16" s="19" t="s">
        <v>48</v>
      </c>
      <c r="D16" s="17" t="s">
        <v>49</v>
      </c>
      <c r="E16" s="30" t="s">
        <v>50</v>
      </c>
      <c r="F16" s="17" t="s">
        <v>49</v>
      </c>
    </row>
    <row r="17" spans="1:6" ht="43.75" x14ac:dyDescent="0.3">
      <c r="A17" s="12" t="s">
        <v>4</v>
      </c>
      <c r="B17" s="13" t="s">
        <v>54</v>
      </c>
      <c r="C17" s="19" t="s">
        <v>55</v>
      </c>
      <c r="D17" s="17" t="s">
        <v>49</v>
      </c>
      <c r="E17" s="30" t="s">
        <v>50</v>
      </c>
      <c r="F17" s="30" t="s">
        <v>50</v>
      </c>
    </row>
    <row r="18" spans="1:6" ht="29.6" x14ac:dyDescent="0.4">
      <c r="A18" s="12" t="s">
        <v>5</v>
      </c>
      <c r="B18" s="31" t="s">
        <v>56</v>
      </c>
      <c r="C18" s="19" t="s">
        <v>48</v>
      </c>
      <c r="D18" s="17" t="s">
        <v>49</v>
      </c>
      <c r="E18" s="30" t="s">
        <v>50</v>
      </c>
      <c r="F18" s="17" t="s">
        <v>49</v>
      </c>
    </row>
    <row r="19" spans="1:6" ht="29.6" x14ac:dyDescent="0.4">
      <c r="A19" s="12" t="s">
        <v>57</v>
      </c>
      <c r="B19" s="31" t="s">
        <v>58</v>
      </c>
      <c r="C19" s="19" t="s">
        <v>48</v>
      </c>
      <c r="D19" s="17" t="s">
        <v>49</v>
      </c>
      <c r="E19" s="30" t="s">
        <v>50</v>
      </c>
      <c r="F19" s="17" t="s">
        <v>49</v>
      </c>
    </row>
    <row r="20" spans="1:6" ht="29.6" x14ac:dyDescent="0.3">
      <c r="A20" s="38" t="s">
        <v>7</v>
      </c>
      <c r="B20" s="34" t="s">
        <v>59</v>
      </c>
      <c r="C20" s="39" t="s">
        <v>48</v>
      </c>
      <c r="D20" s="30" t="s">
        <v>50</v>
      </c>
      <c r="E20" s="17" t="s">
        <v>49</v>
      </c>
      <c r="F20" s="30" t="s">
        <v>50</v>
      </c>
    </row>
    <row r="21" spans="1:6" ht="29.6" x14ac:dyDescent="0.3">
      <c r="A21" s="38" t="s">
        <v>8</v>
      </c>
      <c r="B21" s="34" t="s">
        <v>60</v>
      </c>
      <c r="C21" s="39" t="s">
        <v>61</v>
      </c>
      <c r="D21" s="30" t="s">
        <v>50</v>
      </c>
      <c r="E21" s="30" t="s">
        <v>50</v>
      </c>
      <c r="F21" s="30" t="s">
        <v>50</v>
      </c>
    </row>
    <row r="22" spans="1:6" ht="29.6" x14ac:dyDescent="0.3">
      <c r="A22" s="38" t="s">
        <v>9</v>
      </c>
      <c r="B22" s="34" t="s">
        <v>62</v>
      </c>
      <c r="C22" s="39" t="s">
        <v>61</v>
      </c>
      <c r="D22" s="30" t="s">
        <v>50</v>
      </c>
      <c r="E22" s="30" t="s">
        <v>50</v>
      </c>
      <c r="F22" s="30" t="s">
        <v>50</v>
      </c>
    </row>
    <row r="23" spans="1:6" ht="29.6" x14ac:dyDescent="0.3">
      <c r="A23" s="38" t="s">
        <v>10</v>
      </c>
      <c r="B23" s="34" t="s">
        <v>63</v>
      </c>
      <c r="C23" s="39" t="s">
        <v>55</v>
      </c>
      <c r="D23" s="30" t="s">
        <v>50</v>
      </c>
      <c r="E23" s="30" t="s">
        <v>50</v>
      </c>
      <c r="F23" s="30" t="s">
        <v>50</v>
      </c>
    </row>
    <row r="24" spans="1:6" ht="29.6" x14ac:dyDescent="0.3">
      <c r="A24" s="38" t="s">
        <v>11</v>
      </c>
      <c r="B24" s="34" t="s">
        <v>64</v>
      </c>
      <c r="C24" s="39" t="s">
        <v>61</v>
      </c>
      <c r="D24" s="30" t="s">
        <v>50</v>
      </c>
      <c r="E24" s="30" t="s">
        <v>50</v>
      </c>
      <c r="F24" s="30" t="s">
        <v>50</v>
      </c>
    </row>
    <row r="25" spans="1:6" ht="29.6" x14ac:dyDescent="0.3">
      <c r="A25" s="38" t="s">
        <v>12</v>
      </c>
      <c r="B25" s="34" t="s">
        <v>65</v>
      </c>
      <c r="C25" s="39" t="s">
        <v>61</v>
      </c>
      <c r="D25" s="30" t="s">
        <v>50</v>
      </c>
      <c r="E25" s="30" t="s">
        <v>50</v>
      </c>
      <c r="F25" s="30" t="s">
        <v>50</v>
      </c>
    </row>
    <row r="26" spans="1:6" ht="29.6" x14ac:dyDescent="0.3">
      <c r="A26" s="38" t="s">
        <v>13</v>
      </c>
      <c r="B26" s="34" t="s">
        <v>66</v>
      </c>
      <c r="C26" s="39" t="s">
        <v>61</v>
      </c>
      <c r="D26" s="30" t="s">
        <v>50</v>
      </c>
      <c r="E26" s="30" t="s">
        <v>50</v>
      </c>
      <c r="F26" s="30" t="s">
        <v>50</v>
      </c>
    </row>
    <row r="27" spans="1:6" ht="29.6" x14ac:dyDescent="0.3">
      <c r="A27" s="12" t="s">
        <v>14</v>
      </c>
      <c r="B27" s="13" t="s">
        <v>67</v>
      </c>
      <c r="C27" s="19" t="s">
        <v>55</v>
      </c>
      <c r="D27" s="30" t="s">
        <v>50</v>
      </c>
      <c r="E27" s="30" t="s">
        <v>50</v>
      </c>
      <c r="F27" s="30" t="s">
        <v>50</v>
      </c>
    </row>
    <row r="28" spans="1:6" ht="29.6" x14ac:dyDescent="0.3">
      <c r="A28" s="12" t="s">
        <v>15</v>
      </c>
      <c r="B28" s="13" t="s">
        <v>68</v>
      </c>
      <c r="C28" s="19" t="s">
        <v>55</v>
      </c>
      <c r="D28" s="30" t="s">
        <v>50</v>
      </c>
      <c r="E28" s="30" t="s">
        <v>50</v>
      </c>
      <c r="F28" s="30" t="s">
        <v>50</v>
      </c>
    </row>
    <row r="29" spans="1:6" ht="72.900000000000006" x14ac:dyDescent="0.3">
      <c r="A29" s="12" t="s">
        <v>16</v>
      </c>
      <c r="B29" s="13" t="s">
        <v>69</v>
      </c>
      <c r="C29" s="19" t="s">
        <v>48</v>
      </c>
      <c r="D29" s="30" t="s">
        <v>50</v>
      </c>
      <c r="E29" s="30" t="s">
        <v>50</v>
      </c>
      <c r="F29" s="30" t="s">
        <v>50</v>
      </c>
    </row>
    <row r="30" spans="1:6" ht="58.3" x14ac:dyDescent="0.3">
      <c r="A30" s="40" t="s">
        <v>17</v>
      </c>
      <c r="B30" s="41" t="s">
        <v>70</v>
      </c>
      <c r="C30" s="42" t="s">
        <v>61</v>
      </c>
      <c r="D30" s="30" t="s">
        <v>50</v>
      </c>
      <c r="E30" s="30" t="s">
        <v>50</v>
      </c>
      <c r="F30" s="30" t="s">
        <v>50</v>
      </c>
    </row>
    <row r="31" spans="1:6" ht="43.75" x14ac:dyDescent="0.3">
      <c r="A31" s="12" t="s">
        <v>18</v>
      </c>
      <c r="B31" s="13" t="s">
        <v>71</v>
      </c>
      <c r="C31" s="36" t="s">
        <v>61</v>
      </c>
      <c r="D31" s="30" t="s">
        <v>50</v>
      </c>
      <c r="E31" s="30" t="s">
        <v>50</v>
      </c>
      <c r="F31" s="30" t="s">
        <v>50</v>
      </c>
    </row>
    <row r="32" spans="1:6" ht="29.6" x14ac:dyDescent="0.3">
      <c r="A32" s="38" t="s">
        <v>19</v>
      </c>
      <c r="B32" s="43" t="s">
        <v>72</v>
      </c>
      <c r="C32" s="39" t="s">
        <v>61</v>
      </c>
      <c r="D32" s="30" t="s">
        <v>50</v>
      </c>
      <c r="E32" s="30" t="s">
        <v>50</v>
      </c>
      <c r="F32" s="30" t="s">
        <v>50</v>
      </c>
    </row>
    <row r="33" spans="1:6" ht="43.75" x14ac:dyDescent="0.3">
      <c r="A33" s="44" t="s">
        <v>73</v>
      </c>
      <c r="B33" s="44" t="s">
        <v>74</v>
      </c>
      <c r="C33" s="19" t="s">
        <v>48</v>
      </c>
      <c r="D33" s="30" t="s">
        <v>50</v>
      </c>
      <c r="E33" s="30" t="s">
        <v>50</v>
      </c>
      <c r="F33" s="17" t="s">
        <v>49</v>
      </c>
    </row>
    <row r="34" spans="1:6" ht="29.6" x14ac:dyDescent="0.3">
      <c r="A34" s="43" t="s">
        <v>26</v>
      </c>
      <c r="B34" s="43" t="s">
        <v>75</v>
      </c>
      <c r="C34" s="39" t="s">
        <v>61</v>
      </c>
      <c r="D34" s="30" t="s">
        <v>50</v>
      </c>
      <c r="E34" s="30" t="s">
        <v>50</v>
      </c>
      <c r="F34" s="30" t="s">
        <v>50</v>
      </c>
    </row>
    <row r="35" spans="1:6" ht="43.75" x14ac:dyDescent="0.3">
      <c r="A35" s="43" t="s">
        <v>27</v>
      </c>
      <c r="B35" s="43" t="s">
        <v>76</v>
      </c>
      <c r="C35" s="39" t="s">
        <v>55</v>
      </c>
      <c r="D35" s="30" t="s">
        <v>50</v>
      </c>
      <c r="E35" s="30" t="s">
        <v>50</v>
      </c>
      <c r="F35" s="30" t="s">
        <v>50</v>
      </c>
    </row>
    <row r="36" spans="1:6" ht="29.6" x14ac:dyDescent="0.3">
      <c r="A36" s="43" t="s">
        <v>28</v>
      </c>
      <c r="B36" s="43" t="s">
        <v>77</v>
      </c>
      <c r="C36" s="39" t="s">
        <v>48</v>
      </c>
      <c r="D36" s="30" t="s">
        <v>50</v>
      </c>
      <c r="E36" s="30" t="s">
        <v>50</v>
      </c>
      <c r="F36" s="30" t="s">
        <v>50</v>
      </c>
    </row>
    <row r="37" spans="1:6" ht="29.6" x14ac:dyDescent="0.3">
      <c r="A37" s="43" t="s">
        <v>29</v>
      </c>
      <c r="B37" s="43" t="s">
        <v>78</v>
      </c>
      <c r="C37" s="39" t="s">
        <v>48</v>
      </c>
      <c r="D37" s="30" t="s">
        <v>50</v>
      </c>
      <c r="E37" s="30" t="s">
        <v>50</v>
      </c>
      <c r="F37" s="30" t="s">
        <v>50</v>
      </c>
    </row>
    <row r="38" spans="1:6" ht="29.6" x14ac:dyDescent="0.3">
      <c r="A38" s="43" t="s">
        <v>30</v>
      </c>
      <c r="B38" s="43" t="s">
        <v>79</v>
      </c>
      <c r="C38" s="39" t="s">
        <v>48</v>
      </c>
      <c r="D38" s="30" t="s">
        <v>50</v>
      </c>
      <c r="E38" s="30" t="s">
        <v>50</v>
      </c>
      <c r="F38" s="30" t="s">
        <v>50</v>
      </c>
    </row>
    <row r="39" spans="1:6" ht="43.75" x14ac:dyDescent="0.3">
      <c r="A39" s="12" t="s">
        <v>31</v>
      </c>
      <c r="B39" s="13" t="s">
        <v>80</v>
      </c>
      <c r="C39" s="19" t="s">
        <v>55</v>
      </c>
      <c r="D39" s="17" t="s">
        <v>49</v>
      </c>
      <c r="E39" s="30" t="s">
        <v>50</v>
      </c>
      <c r="F39" s="30" t="s">
        <v>50</v>
      </c>
    </row>
    <row r="40" spans="1:6" ht="87.45" x14ac:dyDescent="0.3">
      <c r="A40" s="12" t="s">
        <v>32</v>
      </c>
      <c r="B40" s="13" t="s">
        <v>81</v>
      </c>
      <c r="C40" s="19" t="s">
        <v>55</v>
      </c>
      <c r="D40" s="32" t="s">
        <v>49</v>
      </c>
      <c r="E40" s="30" t="s">
        <v>50</v>
      </c>
      <c r="F40" s="30" t="s">
        <v>50</v>
      </c>
    </row>
    <row r="41" spans="1:6" ht="233.25" customHeight="1" x14ac:dyDescent="0.3">
      <c r="A41" s="12" t="s">
        <v>33</v>
      </c>
      <c r="B41" s="13" t="s">
        <v>82</v>
      </c>
      <c r="C41" s="19" t="s">
        <v>55</v>
      </c>
      <c r="D41" s="30" t="s">
        <v>50</v>
      </c>
      <c r="E41" s="30" t="s">
        <v>50</v>
      </c>
      <c r="F41" s="30" t="s">
        <v>50</v>
      </c>
    </row>
    <row r="42" spans="1:6" ht="277.5" customHeight="1" x14ac:dyDescent="0.3">
      <c r="A42" s="40" t="s">
        <v>34</v>
      </c>
      <c r="B42" s="41" t="s">
        <v>83</v>
      </c>
      <c r="C42" s="42" t="s">
        <v>55</v>
      </c>
      <c r="D42" s="30" t="s">
        <v>50</v>
      </c>
      <c r="E42" s="30" t="s">
        <v>50</v>
      </c>
      <c r="F42" s="30" t="s">
        <v>50</v>
      </c>
    </row>
    <row r="43" spans="1:6" ht="48.9" customHeight="1" x14ac:dyDescent="0.3">
      <c r="A43" s="38" t="s">
        <v>35</v>
      </c>
      <c r="B43" s="34" t="s">
        <v>142</v>
      </c>
      <c r="C43" s="39" t="s">
        <v>61</v>
      </c>
      <c r="D43" s="30" t="s">
        <v>50</v>
      </c>
      <c r="E43" s="30" t="s">
        <v>50</v>
      </c>
      <c r="F43" s="30" t="s">
        <v>50</v>
      </c>
    </row>
    <row r="44" spans="1:6" ht="15.75" customHeight="1" x14ac:dyDescent="0.3">
      <c r="A44" s="45"/>
      <c r="B44" s="46"/>
      <c r="C44" s="47"/>
      <c r="D44" s="20"/>
      <c r="E44" s="20"/>
      <c r="F44" s="20"/>
    </row>
    <row r="45" spans="1:6" s="28" customFormat="1" ht="18" customHeight="1" x14ac:dyDescent="0.4">
      <c r="A45" s="28" t="s">
        <v>84</v>
      </c>
    </row>
    <row r="47" spans="1:6" ht="14.6" x14ac:dyDescent="0.4">
      <c r="A47" s="48" t="s">
        <v>85</v>
      </c>
      <c r="B47" s="48"/>
      <c r="C47" s="48"/>
      <c r="D47" s="48"/>
      <c r="E47" s="48"/>
    </row>
    <row r="50" spans="1:2" x14ac:dyDescent="0.3">
      <c r="A50" s="9" t="s">
        <v>21</v>
      </c>
      <c r="B50" s="6" t="s">
        <v>86</v>
      </c>
    </row>
    <row r="51" spans="1:2" ht="23.25" customHeight="1" x14ac:dyDescent="0.3">
      <c r="A51" s="10" t="s">
        <v>87</v>
      </c>
      <c r="B51" s="8" t="s">
        <v>88</v>
      </c>
    </row>
    <row r="52" spans="1:2" ht="25.5" customHeight="1" x14ac:dyDescent="0.3">
      <c r="A52" s="7" t="s">
        <v>89</v>
      </c>
      <c r="B52" s="8" t="s">
        <v>90</v>
      </c>
    </row>
    <row r="114" spans="1:1" x14ac:dyDescent="0.3">
      <c r="A114" s="18" t="s">
        <v>91</v>
      </c>
    </row>
    <row r="115" spans="1:1" x14ac:dyDescent="0.3">
      <c r="A115" s="1" t="s">
        <v>92</v>
      </c>
    </row>
    <row r="116" spans="1:1" x14ac:dyDescent="0.3">
      <c r="A116" s="1" t="s">
        <v>93</v>
      </c>
    </row>
    <row r="117" spans="1:1" x14ac:dyDescent="0.3">
      <c r="A117" s="1" t="s">
        <v>94</v>
      </c>
    </row>
    <row r="118" spans="1:1" x14ac:dyDescent="0.3">
      <c r="A118" s="1" t="s">
        <v>95</v>
      </c>
    </row>
    <row r="122" spans="1:1" x14ac:dyDescent="0.3">
      <c r="A122" s="18" t="s">
        <v>96</v>
      </c>
    </row>
    <row r="123" spans="1:1" x14ac:dyDescent="0.3">
      <c r="A123" s="35" t="s">
        <v>97</v>
      </c>
    </row>
    <row r="124" spans="1:1" x14ac:dyDescent="0.3">
      <c r="A124" s="35" t="s">
        <v>98</v>
      </c>
    </row>
    <row r="125" spans="1:1" x14ac:dyDescent="0.3">
      <c r="A125" s="35" t="s">
        <v>99</v>
      </c>
    </row>
    <row r="126" spans="1:1" x14ac:dyDescent="0.3">
      <c r="A126" s="35" t="s">
        <v>100</v>
      </c>
    </row>
    <row r="127" spans="1:1" x14ac:dyDescent="0.3">
      <c r="A127" s="35" t="s">
        <v>101</v>
      </c>
    </row>
    <row r="128" spans="1:1" x14ac:dyDescent="0.3">
      <c r="A128" s="35" t="s">
        <v>102</v>
      </c>
    </row>
    <row r="129" spans="1:1" x14ac:dyDescent="0.3">
      <c r="A129" s="35" t="s">
        <v>103</v>
      </c>
    </row>
    <row r="130" spans="1:1" x14ac:dyDescent="0.3">
      <c r="A130" s="35" t="s">
        <v>104</v>
      </c>
    </row>
    <row r="131" spans="1:1" x14ac:dyDescent="0.3">
      <c r="A131" s="35" t="s">
        <v>105</v>
      </c>
    </row>
    <row r="132" spans="1:1" x14ac:dyDescent="0.3">
      <c r="A132" s="35" t="s">
        <v>106</v>
      </c>
    </row>
    <row r="133" spans="1:1" x14ac:dyDescent="0.3">
      <c r="A133" s="35" t="s">
        <v>107</v>
      </c>
    </row>
    <row r="134" spans="1:1" x14ac:dyDescent="0.3">
      <c r="A134" s="35" t="s">
        <v>108</v>
      </c>
    </row>
    <row r="135" spans="1:1" x14ac:dyDescent="0.3">
      <c r="A135" s="35" t="s">
        <v>109</v>
      </c>
    </row>
    <row r="136" spans="1:1" x14ac:dyDescent="0.3">
      <c r="A136" s="35" t="s">
        <v>110</v>
      </c>
    </row>
    <row r="137" spans="1:1" x14ac:dyDescent="0.3">
      <c r="A137" s="35" t="s">
        <v>111</v>
      </c>
    </row>
    <row r="138" spans="1:1" x14ac:dyDescent="0.3">
      <c r="A138" s="35" t="s">
        <v>112</v>
      </c>
    </row>
    <row r="139" spans="1:1" x14ac:dyDescent="0.3">
      <c r="A139" s="35" t="s">
        <v>113</v>
      </c>
    </row>
    <row r="140" spans="1:1" x14ac:dyDescent="0.3">
      <c r="A140" s="35" t="s">
        <v>114</v>
      </c>
    </row>
    <row r="141" spans="1:1" x14ac:dyDescent="0.3">
      <c r="A141" s="35" t="s">
        <v>115</v>
      </c>
    </row>
    <row r="142" spans="1:1" x14ac:dyDescent="0.3">
      <c r="A142" s="35" t="s">
        <v>116</v>
      </c>
    </row>
    <row r="143" spans="1:1" x14ac:dyDescent="0.3">
      <c r="A143" s="35" t="s">
        <v>117</v>
      </c>
    </row>
    <row r="144" spans="1:1" x14ac:dyDescent="0.3">
      <c r="A144" s="35" t="s">
        <v>118</v>
      </c>
    </row>
    <row r="145" spans="1:1" x14ac:dyDescent="0.3">
      <c r="A145" s="35" t="s">
        <v>119</v>
      </c>
    </row>
    <row r="146" spans="1:1" x14ac:dyDescent="0.3">
      <c r="A146" s="35" t="s">
        <v>120</v>
      </c>
    </row>
    <row r="147" spans="1:1" x14ac:dyDescent="0.3">
      <c r="A147" s="35" t="s">
        <v>121</v>
      </c>
    </row>
    <row r="148" spans="1:1" x14ac:dyDescent="0.3">
      <c r="A148" s="35" t="s">
        <v>122</v>
      </c>
    </row>
    <row r="149" spans="1:1" x14ac:dyDescent="0.3">
      <c r="A149" s="35" t="s">
        <v>123</v>
      </c>
    </row>
    <row r="150" spans="1:1" x14ac:dyDescent="0.3">
      <c r="A150" s="35" t="s">
        <v>124</v>
      </c>
    </row>
    <row r="151" spans="1:1" x14ac:dyDescent="0.3">
      <c r="A151" s="35" t="s">
        <v>125</v>
      </c>
    </row>
    <row r="152" spans="1:1" x14ac:dyDescent="0.3">
      <c r="A152" s="35" t="s">
        <v>126</v>
      </c>
    </row>
    <row r="153" spans="1:1" x14ac:dyDescent="0.3">
      <c r="A153" s="35" t="s">
        <v>127</v>
      </c>
    </row>
    <row r="154" spans="1:1" x14ac:dyDescent="0.3">
      <c r="A154" s="35" t="s">
        <v>128</v>
      </c>
    </row>
    <row r="155" spans="1:1" x14ac:dyDescent="0.3">
      <c r="A155" s="35" t="s">
        <v>129</v>
      </c>
    </row>
    <row r="156" spans="1:1" x14ac:dyDescent="0.3">
      <c r="A156" s="35" t="s">
        <v>130</v>
      </c>
    </row>
    <row r="157" spans="1:1" x14ac:dyDescent="0.3">
      <c r="A157" s="35" t="s">
        <v>131</v>
      </c>
    </row>
    <row r="158" spans="1:1" x14ac:dyDescent="0.3">
      <c r="A158" s="35" t="s">
        <v>132</v>
      </c>
    </row>
    <row r="159" spans="1:1" x14ac:dyDescent="0.3">
      <c r="A159" s="35" t="s">
        <v>133</v>
      </c>
    </row>
    <row r="160" spans="1:1" x14ac:dyDescent="0.3">
      <c r="A160" s="35" t="s">
        <v>134</v>
      </c>
    </row>
    <row r="161" spans="1:1" x14ac:dyDescent="0.3">
      <c r="A161" s="35" t="s">
        <v>135</v>
      </c>
    </row>
    <row r="162" spans="1:1" x14ac:dyDescent="0.3">
      <c r="A162" s="35" t="s">
        <v>136</v>
      </c>
    </row>
    <row r="163" spans="1:1" x14ac:dyDescent="0.3">
      <c r="A163" s="35" t="s">
        <v>137</v>
      </c>
    </row>
    <row r="164" spans="1:1" x14ac:dyDescent="0.3">
      <c r="A164" s="35" t="s">
        <v>138</v>
      </c>
    </row>
    <row r="165" spans="1:1" x14ac:dyDescent="0.3">
      <c r="A165" s="35" t="s">
        <v>139</v>
      </c>
    </row>
    <row r="187" spans="1:1" x14ac:dyDescent="0.3">
      <c r="A187" s="1" t="s">
        <v>140</v>
      </c>
    </row>
    <row r="192" spans="1:1" x14ac:dyDescent="0.3">
      <c r="A192"/>
    </row>
  </sheetData>
  <sortState xmlns:xlrd2="http://schemas.microsoft.com/office/spreadsheetml/2017/richdata2" ref="A121:A163">
    <sortCondition ref="A121"/>
  </sortState>
  <mergeCells count="5">
    <mergeCell ref="A47:E47"/>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Datos a Importar</vt:lpstr>
      <vt:lpstr>Instrucciones</vt:lpstr>
      <vt:lpstr>Clasificaciones_IVA</vt:lpstr>
      <vt:lpstr>eCommerceType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Hazel Benavides</dc:creator>
  <cp:keywords/>
  <dc:description/>
  <cp:lastModifiedBy>Arturo Monge</cp:lastModifiedBy>
  <cp:revision/>
  <dcterms:created xsi:type="dcterms:W3CDTF">2014-04-22T17:58:39Z</dcterms:created>
  <dcterms:modified xsi:type="dcterms:W3CDTF">2022-06-27T22:59:56Z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7457fb21-fe48-4641-befe-4f6c16852550</vt:lpwstr>
  </property>
</Properties>
</file>